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1"/>
  </bookViews>
  <sheets>
    <sheet name="Riðlar" sheetId="1" r:id="rId1"/>
    <sheet name="Skor í leikjum" sheetId="2" r:id="rId2"/>
  </sheets>
  <definedNames/>
  <calcPr fullCalcOnLoad="1"/>
</workbook>
</file>

<file path=xl/sharedStrings.xml><?xml version="1.0" encoding="utf-8"?>
<sst xmlns="http://schemas.openxmlformats.org/spreadsheetml/2006/main" count="130" uniqueCount="48">
  <si>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</si>
  <si>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</si>
  <si>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</si>
  <si>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</si>
  <si>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</si>
  <si>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</si>
  <si>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</si>
  <si>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</si>
  <si>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</si>
  <si>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</si>
  <si>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</si>
  <si>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</si>
  <si>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</si>
  <si>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</si>
  <si>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</si>
  <si>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</si>
  <si>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</si>
  <si>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</si>
  <si>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</si>
  <si>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</si>
  <si>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</si>
  <si>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</si>
  <si>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</si>
  <si>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</si>
  <si>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</si>
  <si>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</si>
  <si>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</si>
  <si>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</si>
  <si>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</si>
  <si>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</si>
  <si>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</si>
  <si>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</si>
  <si>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A3</t>
  </si>
  <si>
    <t>B3</t>
  </si>
  <si>
    <t>A4</t>
  </si>
  <si>
    <t>B4</t>
  </si>
  <si>
    <t>A1</t>
  </si>
  <si>
    <t>B2</t>
  </si>
  <si>
    <t>B1</t>
  </si>
  <si>
    <t>A2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</si>
  <si>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</si>
  <si>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</si>
  <si>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</si>
  <si>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</si>
  <si>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</si>
  <si>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3</t>
  </si>
  <si>
    <t>Braut 4</t>
  </si>
  <si>
    <t>Braut 5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</si>
</sst>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55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6" xfId="0" applyNumberFormat="1" applyFont="1" applyFill="1" applyBorder="1" applyAlignment="1">
      <alignment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42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6" xfId="57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53" fillId="0" borderId="47" xfId="57" applyFont="1" applyFill="1" applyBorder="1" applyAlignment="1">
      <alignment horizontal="center" vertical="center"/>
      <protection/>
    </xf>
    <xf numFmtId="0" fontId="8" fillId="0" borderId="44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center" vertical="center"/>
      <protection/>
    </xf>
    <xf numFmtId="0" fontId="53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6" fillId="0" borderId="47" xfId="57" applyFont="1" applyFill="1" applyBorder="1" applyAlignment="1">
      <alignment horizontal="center" vertical="center"/>
      <protection/>
    </xf>
    <xf numFmtId="0" fontId="54" fillId="0" borderId="47" xfId="57" applyFont="1" applyFill="1" applyBorder="1" applyAlignment="1">
      <alignment horizontal="center" vertical="center"/>
      <protection/>
    </xf>
    <xf numFmtId="0" fontId="54" fillId="0" borderId="24" xfId="57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6" fillId="0" borderId="49" xfId="57" applyFont="1" applyFill="1" applyBorder="1" applyAlignment="1">
      <alignment horizontal="center" vertical="center"/>
      <protection/>
    </xf>
    <xf numFmtId="49" fontId="6" fillId="0" borderId="50" xfId="57" applyNumberFormat="1" applyFont="1" applyFill="1" applyBorder="1" applyAlignment="1">
      <alignment horizontal="center" vertical="center"/>
      <protection/>
    </xf>
    <xf numFmtId="0" fontId="6" fillId="0" borderId="51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5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6" fontId="8" fillId="0" borderId="59" xfId="0" applyNumberFormat="1" applyFont="1" applyFill="1" applyBorder="1" applyAlignment="1">
      <alignment horizontal="center" vertical="center"/>
    </xf>
    <xf numFmtId="16" fontId="8" fillId="0" borderId="47" xfId="0" applyNumberFormat="1" applyFont="1" applyFill="1" applyBorder="1" applyAlignment="1">
      <alignment horizontal="center" vertical="center"/>
    </xf>
    <xf numFmtId="16" fontId="8" fillId="0" borderId="60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49" fontId="15" fillId="0" borderId="63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15" fillId="0" borderId="67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68" xfId="0" applyNumberFormat="1" applyFont="1" applyFill="1" applyBorder="1" applyAlignment="1">
      <alignment horizontal="center" vertical="center" wrapText="1"/>
    </xf>
    <xf numFmtId="16" fontId="8" fillId="0" borderId="69" xfId="0" applyNumberFormat="1" applyFont="1" applyFill="1" applyBorder="1" applyAlignment="1">
      <alignment horizontal="center" vertical="center"/>
    </xf>
    <xf numFmtId="16" fontId="8" fillId="0" borderId="70" xfId="0" applyNumberFormat="1" applyFont="1" applyFill="1" applyBorder="1" applyAlignment="1">
      <alignment horizontal="center" vertical="center"/>
    </xf>
    <xf numFmtId="16" fontId="8" fillId="0" borderId="44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8" fillId="0" borderId="51" xfId="57" applyFont="1" applyFill="1" applyBorder="1" applyAlignment="1">
      <alignment horizont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8" fillId="0" borderId="71" xfId="57" applyFont="1" applyFill="1" applyBorder="1" applyAlignment="1">
      <alignment horizontal="center" vertical="center" textRotation="90"/>
      <protection/>
    </xf>
    <xf numFmtId="0" fontId="8" fillId="0" borderId="48" xfId="57" applyFont="1" applyFill="1" applyBorder="1" applyAlignment="1">
      <alignment horizontal="center" vertical="center" textRotation="90"/>
      <protection/>
    </xf>
    <xf numFmtId="0" fontId="6" fillId="0" borderId="72" xfId="57" applyFont="1" applyFill="1" applyBorder="1" applyAlignment="1">
      <alignment horizontal="center" textRotation="255"/>
      <protection/>
    </xf>
    <xf numFmtId="0" fontId="6" fillId="0" borderId="56" xfId="57" applyFont="1" applyFill="1" applyBorder="1" applyAlignment="1">
      <alignment horizontal="center" textRotation="255"/>
      <protection/>
    </xf>
    <xf numFmtId="0" fontId="6" fillId="0" borderId="58" xfId="57" applyFont="1" applyFill="1" applyBorder="1" applyAlignment="1">
      <alignment horizontal="center" textRotation="255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25" xfId="57" applyFont="1" applyFill="1" applyBorder="1" applyAlignment="1">
      <alignment horizontal="center" vertical="center" textRotation="90"/>
      <protection/>
    </xf>
    <xf numFmtId="0" fontId="6" fillId="0" borderId="73" xfId="57" applyFont="1" applyFill="1" applyBorder="1" applyAlignment="1">
      <alignment horizontal="center" vertical="center"/>
      <protection/>
    </xf>
    <xf numFmtId="0" fontId="6" fillId="0" borderId="74" xfId="57" applyFont="1" applyFill="1" applyBorder="1" applyAlignment="1">
      <alignment horizontal="center" vertical="center"/>
      <protection/>
    </xf>
    <xf numFmtId="0" fontId="35" fillId="33" borderId="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="80" zoomScaleNormal="80" zoomScalePageLayoutView="0" workbookViewId="0" topLeftCell="A1">
      <selection activeCell="R1" sqref="R1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53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6"/>
      <c r="P1" s="26"/>
      <c r="Q1" s="26"/>
      <c r="R1" s="133" t="s">
        <v>17</v>
      </c>
      <c r="S1" s="53"/>
      <c r="T1" s="53"/>
      <c r="U1" s="53"/>
      <c r="V1" s="53"/>
      <c r="W1" s="53"/>
      <c r="X1" s="53"/>
      <c r="Y1" s="53"/>
      <c r="Z1" s="53"/>
      <c r="AA1" s="53"/>
    </row>
    <row r="2" spans="1:27" s="1" customFormat="1" ht="6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27"/>
    </row>
    <row r="3" spans="1:27" s="25" customFormat="1" ht="22.5" customHeight="1">
      <c r="A3" s="101"/>
      <c r="B3" s="102"/>
      <c r="C3" s="112">
        <v>40084</v>
      </c>
      <c r="D3" s="113"/>
      <c r="E3" s="113"/>
      <c r="F3" s="114"/>
      <c r="G3" s="112">
        <v>40091</v>
      </c>
      <c r="H3" s="113"/>
      <c r="I3" s="113"/>
      <c r="J3" s="114"/>
      <c r="K3" s="112">
        <v>40098</v>
      </c>
      <c r="L3" s="113"/>
      <c r="M3" s="113"/>
      <c r="N3" s="113"/>
      <c r="O3" s="98" t="s">
        <v>1</v>
      </c>
      <c r="P3" s="99"/>
      <c r="Q3" s="100"/>
      <c r="R3" s="44"/>
      <c r="S3" s="113">
        <v>40105</v>
      </c>
      <c r="T3" s="113"/>
      <c r="U3" s="113"/>
      <c r="V3" s="114"/>
      <c r="W3" s="112">
        <v>40112</v>
      </c>
      <c r="X3" s="113"/>
      <c r="Y3" s="113"/>
      <c r="Z3" s="114"/>
      <c r="AA3" s="44"/>
    </row>
    <row r="4" spans="1:27" ht="96" customHeight="1">
      <c r="A4" s="103"/>
      <c r="B4" s="104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32" t="s">
        <v>14</v>
      </c>
      <c r="O4" s="11" t="s">
        <v>24</v>
      </c>
      <c r="P4" s="12" t="s">
        <v>3</v>
      </c>
      <c r="Q4" s="31" t="s">
        <v>14</v>
      </c>
      <c r="R4" s="45" t="s">
        <v>22</v>
      </c>
      <c r="S4" s="39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45" t="s">
        <v>23</v>
      </c>
    </row>
    <row r="5" spans="1:27" s="25" customFormat="1" ht="27" customHeight="1">
      <c r="A5" s="106" t="s">
        <v>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</row>
    <row r="6" spans="1:27" ht="27" customHeight="1">
      <c r="A6" s="83" t="s">
        <v>6</v>
      </c>
      <c r="B6" s="84"/>
      <c r="C6" s="13" t="s">
        <v>9</v>
      </c>
      <c r="D6" s="14"/>
      <c r="E6" s="15"/>
      <c r="F6" s="16"/>
      <c r="G6" s="13" t="s">
        <v>7</v>
      </c>
      <c r="H6" s="14"/>
      <c r="I6" s="15"/>
      <c r="J6" s="16"/>
      <c r="K6" s="13" t="s">
        <v>8</v>
      </c>
      <c r="L6" s="14"/>
      <c r="M6" s="15"/>
      <c r="N6" s="33"/>
      <c r="O6" s="85">
        <f aca="true" t="shared" si="0" ref="O6:Q9">SUM(L6,H6,D6)</f>
        <v>0</v>
      </c>
      <c r="P6" s="86">
        <f t="shared" si="0"/>
        <v>0</v>
      </c>
      <c r="Q6" s="87">
        <f t="shared" si="0"/>
        <v>0</v>
      </c>
      <c r="R6" s="50"/>
      <c r="S6" s="40"/>
      <c r="T6" s="14"/>
      <c r="U6" s="15"/>
      <c r="V6" s="16"/>
      <c r="W6" s="13"/>
      <c r="X6" s="14"/>
      <c r="Y6" s="15"/>
      <c r="Z6" s="16"/>
      <c r="AA6" s="46"/>
    </row>
    <row r="7" spans="1:27" s="25" customFormat="1" ht="27" customHeight="1">
      <c r="A7" s="88" t="s">
        <v>7</v>
      </c>
      <c r="B7" s="89"/>
      <c r="C7" s="17" t="s">
        <v>8</v>
      </c>
      <c r="D7" s="5"/>
      <c r="E7" s="18"/>
      <c r="F7" s="19"/>
      <c r="G7" s="17" t="s">
        <v>6</v>
      </c>
      <c r="H7" s="5"/>
      <c r="I7" s="18"/>
      <c r="J7" s="19"/>
      <c r="K7" s="17" t="s">
        <v>9</v>
      </c>
      <c r="L7" s="5"/>
      <c r="M7" s="18"/>
      <c r="N7" s="34"/>
      <c r="O7" s="90">
        <f t="shared" si="0"/>
        <v>0</v>
      </c>
      <c r="P7" s="91">
        <f t="shared" si="0"/>
        <v>0</v>
      </c>
      <c r="Q7" s="34">
        <f t="shared" si="0"/>
        <v>0</v>
      </c>
      <c r="R7" s="51"/>
      <c r="S7" s="41"/>
      <c r="T7" s="5"/>
      <c r="U7" s="18"/>
      <c r="V7" s="19"/>
      <c r="W7" s="17"/>
      <c r="X7" s="5"/>
      <c r="Y7" s="18"/>
      <c r="Z7" s="19"/>
      <c r="AA7" s="47"/>
    </row>
    <row r="8" spans="1:27" ht="27" customHeight="1">
      <c r="A8" s="88" t="s">
        <v>8</v>
      </c>
      <c r="B8" s="89"/>
      <c r="C8" s="17" t="s">
        <v>7</v>
      </c>
      <c r="D8" s="5"/>
      <c r="E8" s="18"/>
      <c r="F8" s="19"/>
      <c r="G8" s="17" t="s">
        <v>9</v>
      </c>
      <c r="H8" s="5"/>
      <c r="I8" s="18"/>
      <c r="J8" s="19"/>
      <c r="K8" s="17" t="s">
        <v>6</v>
      </c>
      <c r="L8" s="5"/>
      <c r="M8" s="18"/>
      <c r="N8" s="34"/>
      <c r="O8" s="90">
        <f t="shared" si="0"/>
        <v>0</v>
      </c>
      <c r="P8" s="91">
        <f t="shared" si="0"/>
        <v>0</v>
      </c>
      <c r="Q8" s="34">
        <f t="shared" si="0"/>
        <v>0</v>
      </c>
      <c r="R8" s="51"/>
      <c r="S8" s="41"/>
      <c r="T8" s="5"/>
      <c r="U8" s="18"/>
      <c r="V8" s="19"/>
      <c r="W8" s="17"/>
      <c r="X8" s="5"/>
      <c r="Y8" s="18"/>
      <c r="Z8" s="19"/>
      <c r="AA8" s="47"/>
    </row>
    <row r="9" spans="1:27" s="25" customFormat="1" ht="27" customHeight="1">
      <c r="A9" s="92" t="s">
        <v>9</v>
      </c>
      <c r="B9" s="93"/>
      <c r="C9" s="20" t="s">
        <v>6</v>
      </c>
      <c r="D9" s="21"/>
      <c r="E9" s="22"/>
      <c r="F9" s="23"/>
      <c r="G9" s="20" t="s">
        <v>8</v>
      </c>
      <c r="H9" s="21"/>
      <c r="I9" s="22"/>
      <c r="J9" s="23"/>
      <c r="K9" s="20" t="s">
        <v>7</v>
      </c>
      <c r="L9" s="21"/>
      <c r="M9" s="22"/>
      <c r="N9" s="35"/>
      <c r="O9" s="94">
        <f t="shared" si="0"/>
        <v>0</v>
      </c>
      <c r="P9" s="95">
        <f t="shared" si="0"/>
        <v>0</v>
      </c>
      <c r="Q9" s="35">
        <f t="shared" si="0"/>
        <v>0</v>
      </c>
      <c r="R9" s="52"/>
      <c r="S9" s="42"/>
      <c r="T9" s="21"/>
      <c r="U9" s="22"/>
      <c r="V9" s="23"/>
      <c r="W9" s="20"/>
      <c r="X9" s="21"/>
      <c r="Y9" s="22"/>
      <c r="Z9" s="23"/>
      <c r="AA9" s="48"/>
    </row>
    <row r="10" spans="1:27" ht="27" customHeight="1">
      <c r="A10" s="106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</row>
    <row r="11" spans="1:27" s="25" customFormat="1" ht="27" customHeight="1">
      <c r="A11" s="83" t="s">
        <v>10</v>
      </c>
      <c r="B11" s="84"/>
      <c r="C11" s="13" t="s">
        <v>13</v>
      </c>
      <c r="D11" s="14"/>
      <c r="E11" s="14"/>
      <c r="F11" s="24"/>
      <c r="G11" s="13" t="s">
        <v>11</v>
      </c>
      <c r="H11" s="14"/>
      <c r="I11" s="14"/>
      <c r="J11" s="24"/>
      <c r="K11" s="13" t="s">
        <v>12</v>
      </c>
      <c r="L11" s="14"/>
      <c r="M11" s="14"/>
      <c r="N11" s="36"/>
      <c r="O11" s="85">
        <f aca="true" t="shared" si="1" ref="O11:Q14">SUM(L11,H11,D11)</f>
        <v>0</v>
      </c>
      <c r="P11" s="86">
        <f t="shared" si="1"/>
        <v>0</v>
      </c>
      <c r="Q11" s="87">
        <f t="shared" si="1"/>
        <v>0</v>
      </c>
      <c r="R11" s="50"/>
      <c r="S11" s="40"/>
      <c r="T11" s="14"/>
      <c r="U11" s="14"/>
      <c r="V11" s="24"/>
      <c r="W11" s="13"/>
      <c r="X11" s="14"/>
      <c r="Y11" s="14"/>
      <c r="Z11" s="24"/>
      <c r="AA11" s="46"/>
    </row>
    <row r="12" spans="1:27" s="25" customFormat="1" ht="27" customHeight="1">
      <c r="A12" s="88" t="s">
        <v>11</v>
      </c>
      <c r="B12" s="89"/>
      <c r="C12" s="17" t="s">
        <v>12</v>
      </c>
      <c r="D12" s="5"/>
      <c r="E12" s="5"/>
      <c r="F12" s="3"/>
      <c r="G12" s="17" t="s">
        <v>10</v>
      </c>
      <c r="H12" s="5"/>
      <c r="I12" s="5"/>
      <c r="J12" s="3"/>
      <c r="K12" s="17" t="s">
        <v>13</v>
      </c>
      <c r="L12" s="5"/>
      <c r="M12" s="5"/>
      <c r="N12" s="37"/>
      <c r="O12" s="90">
        <f t="shared" si="1"/>
        <v>0</v>
      </c>
      <c r="P12" s="91">
        <f t="shared" si="1"/>
        <v>0</v>
      </c>
      <c r="Q12" s="34">
        <f t="shared" si="1"/>
        <v>0</v>
      </c>
      <c r="R12" s="51"/>
      <c r="S12" s="41"/>
      <c r="T12" s="5"/>
      <c r="U12" s="5"/>
      <c r="V12" s="3"/>
      <c r="W12" s="17"/>
      <c r="X12" s="5"/>
      <c r="Y12" s="5"/>
      <c r="Z12" s="3"/>
      <c r="AA12" s="47"/>
    </row>
    <row r="13" spans="1:27" ht="27" customHeight="1">
      <c r="A13" s="88" t="s">
        <v>12</v>
      </c>
      <c r="B13" s="89"/>
      <c r="C13" s="17" t="s">
        <v>11</v>
      </c>
      <c r="D13" s="5"/>
      <c r="E13" s="5"/>
      <c r="F13" s="3"/>
      <c r="G13" s="17" t="s">
        <v>13</v>
      </c>
      <c r="H13" s="5"/>
      <c r="I13" s="5"/>
      <c r="J13" s="3"/>
      <c r="K13" s="17" t="s">
        <v>10</v>
      </c>
      <c r="L13" s="5"/>
      <c r="M13" s="5"/>
      <c r="N13" s="37"/>
      <c r="O13" s="90">
        <f t="shared" si="1"/>
        <v>0</v>
      </c>
      <c r="P13" s="91">
        <f t="shared" si="1"/>
        <v>0</v>
      </c>
      <c r="Q13" s="34">
        <f t="shared" si="1"/>
        <v>0</v>
      </c>
      <c r="R13" s="51"/>
      <c r="S13" s="41"/>
      <c r="T13" s="5"/>
      <c r="U13" s="5"/>
      <c r="V13" s="3"/>
      <c r="W13" s="17"/>
      <c r="X13" s="5"/>
      <c r="Y13" s="5"/>
      <c r="Z13" s="3"/>
      <c r="AA13" s="47"/>
    </row>
    <row r="14" spans="1:27" ht="27" customHeight="1" thickBot="1">
      <c r="A14" s="96" t="s">
        <v>13</v>
      </c>
      <c r="B14" s="97"/>
      <c r="C14" s="28" t="s">
        <v>10</v>
      </c>
      <c r="D14" s="29"/>
      <c r="E14" s="29"/>
      <c r="F14" s="30"/>
      <c r="G14" s="28" t="s">
        <v>12</v>
      </c>
      <c r="H14" s="29"/>
      <c r="I14" s="29"/>
      <c r="J14" s="30"/>
      <c r="K14" s="28" t="s">
        <v>11</v>
      </c>
      <c r="L14" s="29"/>
      <c r="M14" s="29"/>
      <c r="N14" s="38"/>
      <c r="O14" s="94">
        <f t="shared" si="1"/>
        <v>0</v>
      </c>
      <c r="P14" s="95">
        <f t="shared" si="1"/>
        <v>0</v>
      </c>
      <c r="Q14" s="35">
        <f t="shared" si="1"/>
        <v>0</v>
      </c>
      <c r="R14" s="52"/>
      <c r="S14" s="43"/>
      <c r="T14" s="29"/>
      <c r="U14" s="29"/>
      <c r="V14" s="30"/>
      <c r="W14" s="28"/>
      <c r="X14" s="29"/>
      <c r="Y14" s="29"/>
      <c r="Z14" s="30"/>
      <c r="AA14" s="49"/>
    </row>
    <row r="15" spans="1:27" ht="99" customHeight="1" thickBot="1">
      <c r="A15" s="109" t="s">
        <v>40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C3:F3"/>
    <mergeCell ref="O3:Q3"/>
    <mergeCell ref="A3:B4"/>
    <mergeCell ref="A2:Z2"/>
    <mergeCell ref="A5:AA5"/>
    <mergeCell ref="A10:AA10"/>
    <mergeCell ref="A15:AA15"/>
    <mergeCell ref="W3:Z3"/>
    <mergeCell ref="G3:J3"/>
    <mergeCell ref="K3:N3"/>
    <mergeCell ref="S3:V3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75" zoomScaleNormal="75" zoomScalePageLayoutView="0" workbookViewId="0" topLeftCell="A1">
      <selection activeCell="AF2" sqref="AF2:AN2"/>
    </sheetView>
  </sheetViews>
  <sheetFormatPr defaultColWidth="9.140625" defaultRowHeight="12"/>
  <cols>
    <col min="1" max="1" width="5.00390625" style="82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77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26"/>
      <c r="L1" s="53"/>
      <c r="M1" s="115" t="s">
        <v>17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54"/>
      <c r="AL1" s="54"/>
      <c r="AM1" s="54"/>
      <c r="AN1" s="54"/>
    </row>
    <row r="2" spans="1:40" ht="29.25" customHeight="1">
      <c r="A2" s="126" t="s">
        <v>5</v>
      </c>
      <c r="B2" s="118" t="s">
        <v>0</v>
      </c>
      <c r="C2" s="118"/>
      <c r="D2" s="118"/>
      <c r="E2" s="118"/>
      <c r="F2" s="118"/>
      <c r="G2" s="118"/>
      <c r="H2" s="118"/>
      <c r="I2" s="118"/>
      <c r="J2" s="119"/>
      <c r="K2" s="59"/>
      <c r="L2" s="118" t="s">
        <v>45</v>
      </c>
      <c r="M2" s="118"/>
      <c r="N2" s="118"/>
      <c r="O2" s="118"/>
      <c r="P2" s="118"/>
      <c r="Q2" s="118"/>
      <c r="R2" s="118"/>
      <c r="S2" s="118"/>
      <c r="T2" s="119"/>
      <c r="U2" s="59"/>
      <c r="V2" s="118" t="s">
        <v>46</v>
      </c>
      <c r="W2" s="118"/>
      <c r="X2" s="118"/>
      <c r="Y2" s="118"/>
      <c r="Z2" s="118"/>
      <c r="AA2" s="118"/>
      <c r="AB2" s="118"/>
      <c r="AC2" s="118"/>
      <c r="AD2" s="119"/>
      <c r="AE2" s="59"/>
      <c r="AF2" s="118" t="s">
        <v>47</v>
      </c>
      <c r="AG2" s="118"/>
      <c r="AH2" s="118"/>
      <c r="AI2" s="118"/>
      <c r="AJ2" s="118"/>
      <c r="AK2" s="118"/>
      <c r="AL2" s="118"/>
      <c r="AM2" s="118"/>
      <c r="AN2" s="123"/>
    </row>
    <row r="3" spans="1:40" ht="29.25" customHeight="1">
      <c r="A3" s="127"/>
      <c r="B3" s="120" t="s">
        <v>2</v>
      </c>
      <c r="C3" s="122" t="s">
        <v>3</v>
      </c>
      <c r="D3" s="122"/>
      <c r="E3" s="122"/>
      <c r="F3" s="122"/>
      <c r="G3" s="122"/>
      <c r="H3" s="122"/>
      <c r="I3" s="122"/>
      <c r="J3" s="129" t="s">
        <v>4</v>
      </c>
      <c r="K3" s="55"/>
      <c r="L3" s="120" t="s">
        <v>2</v>
      </c>
      <c r="M3" s="122" t="s">
        <v>3</v>
      </c>
      <c r="N3" s="122"/>
      <c r="O3" s="122"/>
      <c r="P3" s="122"/>
      <c r="Q3" s="122"/>
      <c r="R3" s="122"/>
      <c r="S3" s="122"/>
      <c r="T3" s="129" t="s">
        <v>4</v>
      </c>
      <c r="U3" s="55"/>
      <c r="V3" s="120" t="s">
        <v>2</v>
      </c>
      <c r="W3" s="122" t="s">
        <v>3</v>
      </c>
      <c r="X3" s="122"/>
      <c r="Y3" s="122"/>
      <c r="Z3" s="122"/>
      <c r="AA3" s="122"/>
      <c r="AB3" s="122"/>
      <c r="AC3" s="122"/>
      <c r="AD3" s="129" t="s">
        <v>4</v>
      </c>
      <c r="AE3" s="55"/>
      <c r="AF3" s="120" t="s">
        <v>2</v>
      </c>
      <c r="AG3" s="122" t="s">
        <v>3</v>
      </c>
      <c r="AH3" s="122"/>
      <c r="AI3" s="122"/>
      <c r="AJ3" s="122"/>
      <c r="AK3" s="122"/>
      <c r="AL3" s="122"/>
      <c r="AM3" s="122"/>
      <c r="AN3" s="124" t="s">
        <v>4</v>
      </c>
    </row>
    <row r="4" spans="1:40" ht="29.25" customHeight="1" thickBot="1">
      <c r="A4" s="128"/>
      <c r="B4" s="121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2"/>
      <c r="J4" s="130"/>
      <c r="K4" s="63"/>
      <c r="L4" s="121"/>
      <c r="M4" s="61">
        <v>1</v>
      </c>
      <c r="N4" s="61">
        <v>2</v>
      </c>
      <c r="O4" s="61">
        <v>3</v>
      </c>
      <c r="P4" s="61">
        <v>4</v>
      </c>
      <c r="Q4" s="61">
        <v>5</v>
      </c>
      <c r="R4" s="61">
        <v>6</v>
      </c>
      <c r="S4" s="62"/>
      <c r="T4" s="130"/>
      <c r="U4" s="63"/>
      <c r="V4" s="121"/>
      <c r="W4" s="61">
        <v>1</v>
      </c>
      <c r="X4" s="61">
        <v>2</v>
      </c>
      <c r="Y4" s="61">
        <v>3</v>
      </c>
      <c r="Z4" s="61">
        <v>4</v>
      </c>
      <c r="AA4" s="61">
        <v>5</v>
      </c>
      <c r="AB4" s="61">
        <v>6</v>
      </c>
      <c r="AC4" s="62"/>
      <c r="AD4" s="130"/>
      <c r="AE4" s="63"/>
      <c r="AF4" s="121"/>
      <c r="AG4" s="61">
        <v>1</v>
      </c>
      <c r="AH4" s="61">
        <v>2</v>
      </c>
      <c r="AI4" s="61">
        <v>3</v>
      </c>
      <c r="AJ4" s="61">
        <v>4</v>
      </c>
      <c r="AK4" s="61">
        <v>5</v>
      </c>
      <c r="AL4" s="61">
        <v>6</v>
      </c>
      <c r="AM4" s="62"/>
      <c r="AN4" s="125"/>
    </row>
    <row r="5" spans="1:40" ht="11.2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ht="34.5" customHeight="1">
      <c r="A6" s="78" t="s">
        <v>16</v>
      </c>
      <c r="B6" s="64" t="s">
        <v>6</v>
      </c>
      <c r="C6" s="65"/>
      <c r="D6" s="65"/>
      <c r="E6" s="65"/>
      <c r="F6" s="65"/>
      <c r="G6" s="65"/>
      <c r="H6" s="65"/>
      <c r="I6" s="66"/>
      <c r="J6" s="58">
        <f>SUM(C6:I6)</f>
        <v>0</v>
      </c>
      <c r="K6" s="67"/>
      <c r="L6" s="64" t="s">
        <v>7</v>
      </c>
      <c r="M6" s="65"/>
      <c r="N6" s="65"/>
      <c r="O6" s="65"/>
      <c r="P6" s="65"/>
      <c r="Q6" s="65"/>
      <c r="R6" s="65"/>
      <c r="S6" s="66"/>
      <c r="T6" s="58">
        <f>SUM(M6:S6)</f>
        <v>0</v>
      </c>
      <c r="U6" s="67"/>
      <c r="V6" s="64" t="s">
        <v>10</v>
      </c>
      <c r="W6" s="65"/>
      <c r="X6" s="65"/>
      <c r="Y6" s="65"/>
      <c r="Z6" s="65"/>
      <c r="AA6" s="65"/>
      <c r="AB6" s="65"/>
      <c r="AC6" s="66"/>
      <c r="AD6" s="58">
        <f>SUM(W6:AC6)</f>
        <v>0</v>
      </c>
      <c r="AE6" s="67"/>
      <c r="AF6" s="64" t="s">
        <v>11</v>
      </c>
      <c r="AG6" s="65"/>
      <c r="AH6" s="65"/>
      <c r="AI6" s="65"/>
      <c r="AJ6" s="65"/>
      <c r="AK6" s="65"/>
      <c r="AL6" s="65"/>
      <c r="AM6" s="66"/>
      <c r="AN6" s="60">
        <f>SUM(AG6:AM6)</f>
        <v>0</v>
      </c>
    </row>
    <row r="7" spans="1:40" ht="34.5" customHeight="1" thickBot="1">
      <c r="A7" s="79" t="s">
        <v>27</v>
      </c>
      <c r="B7" s="68" t="s">
        <v>9</v>
      </c>
      <c r="C7" s="69"/>
      <c r="D7" s="69"/>
      <c r="E7" s="69"/>
      <c r="F7" s="69"/>
      <c r="G7" s="69"/>
      <c r="H7" s="69"/>
      <c r="I7" s="70"/>
      <c r="J7" s="71">
        <f>SUM(C7:I7)</f>
        <v>0</v>
      </c>
      <c r="K7" s="72"/>
      <c r="L7" s="68" t="s">
        <v>8</v>
      </c>
      <c r="M7" s="69"/>
      <c r="N7" s="69"/>
      <c r="O7" s="69"/>
      <c r="P7" s="69"/>
      <c r="Q7" s="69"/>
      <c r="R7" s="69"/>
      <c r="S7" s="70"/>
      <c r="T7" s="71">
        <f>SUM(M7:S7)</f>
        <v>0</v>
      </c>
      <c r="U7" s="72"/>
      <c r="V7" s="68" t="s">
        <v>13</v>
      </c>
      <c r="W7" s="69"/>
      <c r="X7" s="69"/>
      <c r="Y7" s="69"/>
      <c r="Z7" s="69"/>
      <c r="AA7" s="69"/>
      <c r="AB7" s="69"/>
      <c r="AC7" s="70"/>
      <c r="AD7" s="71">
        <f>SUM(W7:AC7)</f>
        <v>0</v>
      </c>
      <c r="AE7" s="72"/>
      <c r="AF7" s="68" t="s">
        <v>12</v>
      </c>
      <c r="AG7" s="69"/>
      <c r="AH7" s="69"/>
      <c r="AI7" s="69"/>
      <c r="AJ7" s="69"/>
      <c r="AK7" s="69"/>
      <c r="AL7" s="69"/>
      <c r="AM7" s="70"/>
      <c r="AN7" s="73">
        <f>SUM(AG7:AM7)</f>
        <v>0</v>
      </c>
    </row>
    <row r="8" spans="1:40" ht="11.2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ht="34.5" customHeight="1">
      <c r="A9" s="78" t="s">
        <v>16</v>
      </c>
      <c r="B9" s="64" t="s">
        <v>10</v>
      </c>
      <c r="C9" s="74"/>
      <c r="D9" s="74"/>
      <c r="E9" s="74"/>
      <c r="F9" s="74"/>
      <c r="G9" s="74"/>
      <c r="H9" s="74"/>
      <c r="I9" s="75"/>
      <c r="J9" s="58">
        <f>SUM(C9:I9)</f>
        <v>0</v>
      </c>
      <c r="K9" s="67"/>
      <c r="L9" s="64" t="s">
        <v>13</v>
      </c>
      <c r="M9" s="74"/>
      <c r="N9" s="74"/>
      <c r="O9" s="74"/>
      <c r="P9" s="74"/>
      <c r="Q9" s="74"/>
      <c r="R9" s="74"/>
      <c r="S9" s="75"/>
      <c r="T9" s="58">
        <f>SUM(M9:S9)</f>
        <v>0</v>
      </c>
      <c r="U9" s="67"/>
      <c r="V9" s="64" t="s">
        <v>6</v>
      </c>
      <c r="W9" s="74"/>
      <c r="X9" s="74"/>
      <c r="Y9" s="74"/>
      <c r="Z9" s="74"/>
      <c r="AA9" s="74"/>
      <c r="AB9" s="74"/>
      <c r="AC9" s="75"/>
      <c r="AD9" s="58">
        <f>SUM(W9:AC9)</f>
        <v>0</v>
      </c>
      <c r="AE9" s="67"/>
      <c r="AF9" s="64" t="s">
        <v>9</v>
      </c>
      <c r="AG9" s="74"/>
      <c r="AH9" s="74"/>
      <c r="AI9" s="74"/>
      <c r="AJ9" s="74"/>
      <c r="AK9" s="74"/>
      <c r="AL9" s="74"/>
      <c r="AM9" s="75"/>
      <c r="AN9" s="60">
        <f>SUM(AG9:AM9)</f>
        <v>0</v>
      </c>
    </row>
    <row r="10" spans="1:40" ht="34.5" customHeight="1" thickBot="1">
      <c r="A10" s="79" t="s">
        <v>28</v>
      </c>
      <c r="B10" s="68" t="s">
        <v>11</v>
      </c>
      <c r="C10" s="62"/>
      <c r="D10" s="62"/>
      <c r="E10" s="62"/>
      <c r="F10" s="62"/>
      <c r="G10" s="62"/>
      <c r="H10" s="62"/>
      <c r="I10" s="76"/>
      <c r="J10" s="71">
        <f>SUM(C10:I10)</f>
        <v>0</v>
      </c>
      <c r="K10" s="72"/>
      <c r="L10" s="68" t="s">
        <v>12</v>
      </c>
      <c r="M10" s="62"/>
      <c r="N10" s="62"/>
      <c r="O10" s="62"/>
      <c r="P10" s="62"/>
      <c r="Q10" s="62"/>
      <c r="R10" s="62"/>
      <c r="S10" s="76"/>
      <c r="T10" s="71">
        <f>SUM(M10:S10)</f>
        <v>0</v>
      </c>
      <c r="U10" s="72"/>
      <c r="V10" s="68" t="s">
        <v>7</v>
      </c>
      <c r="W10" s="62"/>
      <c r="X10" s="62"/>
      <c r="Y10" s="62"/>
      <c r="Z10" s="62"/>
      <c r="AA10" s="62"/>
      <c r="AB10" s="62"/>
      <c r="AC10" s="76"/>
      <c r="AD10" s="71">
        <f>SUM(W10:AC10)</f>
        <v>0</v>
      </c>
      <c r="AE10" s="72"/>
      <c r="AF10" s="68" t="s">
        <v>8</v>
      </c>
      <c r="AG10" s="62"/>
      <c r="AH10" s="62"/>
      <c r="AI10" s="62"/>
      <c r="AJ10" s="62"/>
      <c r="AK10" s="62"/>
      <c r="AL10" s="62"/>
      <c r="AM10" s="76"/>
      <c r="AN10" s="73">
        <f>SUM(AG10:AM10)</f>
        <v>0</v>
      </c>
    </row>
    <row r="11" spans="1:40" ht="11.25" customHeight="1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34.5" customHeight="1">
      <c r="A12" s="78" t="s">
        <v>16</v>
      </c>
      <c r="B12" s="64" t="s">
        <v>8</v>
      </c>
      <c r="C12" s="74"/>
      <c r="D12" s="74"/>
      <c r="E12" s="74"/>
      <c r="F12" s="74"/>
      <c r="G12" s="74"/>
      <c r="H12" s="74"/>
      <c r="I12" s="75"/>
      <c r="J12" s="58">
        <f>SUM(C12:I12)</f>
        <v>0</v>
      </c>
      <c r="K12" s="67"/>
      <c r="L12" s="64" t="s">
        <v>7</v>
      </c>
      <c r="M12" s="74"/>
      <c r="N12" s="74"/>
      <c r="O12" s="74"/>
      <c r="P12" s="74"/>
      <c r="Q12" s="74"/>
      <c r="R12" s="74"/>
      <c r="S12" s="75"/>
      <c r="T12" s="58">
        <f>SUM(M12:S12)</f>
        <v>0</v>
      </c>
      <c r="U12" s="67"/>
      <c r="V12" s="64" t="s">
        <v>12</v>
      </c>
      <c r="W12" s="74"/>
      <c r="X12" s="74"/>
      <c r="Y12" s="74"/>
      <c r="Z12" s="74"/>
      <c r="AA12" s="74"/>
      <c r="AB12" s="74"/>
      <c r="AC12" s="75"/>
      <c r="AD12" s="58">
        <f>SUM(W12:AC12)</f>
        <v>0</v>
      </c>
      <c r="AE12" s="67"/>
      <c r="AF12" s="64" t="s">
        <v>11</v>
      </c>
      <c r="AG12" s="74"/>
      <c r="AH12" s="74"/>
      <c r="AI12" s="74"/>
      <c r="AJ12" s="74"/>
      <c r="AK12" s="74"/>
      <c r="AL12" s="74"/>
      <c r="AM12" s="75"/>
      <c r="AN12" s="60">
        <f>SUM(AG12:AM12)</f>
        <v>0</v>
      </c>
    </row>
    <row r="13" spans="1:40" ht="34.5" customHeight="1" thickBot="1">
      <c r="A13" s="79" t="s">
        <v>29</v>
      </c>
      <c r="B13" s="68" t="s">
        <v>6</v>
      </c>
      <c r="C13" s="62"/>
      <c r="D13" s="62"/>
      <c r="E13" s="62"/>
      <c r="F13" s="62"/>
      <c r="G13" s="62"/>
      <c r="H13" s="62"/>
      <c r="I13" s="76"/>
      <c r="J13" s="71">
        <f>SUM(C13:I13)</f>
        <v>0</v>
      </c>
      <c r="K13" s="72"/>
      <c r="L13" s="68" t="s">
        <v>9</v>
      </c>
      <c r="M13" s="62"/>
      <c r="N13" s="62"/>
      <c r="O13" s="62"/>
      <c r="P13" s="62"/>
      <c r="Q13" s="62"/>
      <c r="R13" s="62"/>
      <c r="S13" s="76"/>
      <c r="T13" s="71">
        <f>SUM(M13:S13)</f>
        <v>0</v>
      </c>
      <c r="U13" s="72"/>
      <c r="V13" s="68" t="s">
        <v>10</v>
      </c>
      <c r="W13" s="62"/>
      <c r="X13" s="62"/>
      <c r="Y13" s="62"/>
      <c r="Z13" s="62"/>
      <c r="AA13" s="62"/>
      <c r="AB13" s="62"/>
      <c r="AC13" s="76"/>
      <c r="AD13" s="71">
        <f>SUM(W13:AC13)</f>
        <v>0</v>
      </c>
      <c r="AE13" s="72"/>
      <c r="AF13" s="68" t="s">
        <v>13</v>
      </c>
      <c r="AG13" s="62"/>
      <c r="AH13" s="62"/>
      <c r="AI13" s="62"/>
      <c r="AJ13" s="62"/>
      <c r="AK13" s="62"/>
      <c r="AL13" s="62"/>
      <c r="AM13" s="76"/>
      <c r="AN13" s="73">
        <f>SUM(AG13:AM13)</f>
        <v>0</v>
      </c>
    </row>
    <row r="14" spans="1:40" ht="23.25" customHeight="1" thickBot="1">
      <c r="A14" s="80"/>
      <c r="B14" s="117" t="s">
        <v>25</v>
      </c>
      <c r="C14" s="117"/>
      <c r="D14" s="117"/>
      <c r="E14" s="117"/>
      <c r="F14" s="117"/>
      <c r="G14" s="117"/>
      <c r="H14" s="117"/>
      <c r="I14" s="117"/>
      <c r="J14" s="117"/>
      <c r="K14" s="56"/>
      <c r="L14" s="117" t="s">
        <v>26</v>
      </c>
      <c r="M14" s="117"/>
      <c r="N14" s="117"/>
      <c r="O14" s="117"/>
      <c r="P14" s="117"/>
      <c r="Q14" s="117"/>
      <c r="R14" s="117"/>
      <c r="S14" s="117"/>
      <c r="T14" s="117"/>
      <c r="U14" s="56"/>
      <c r="V14" s="117" t="s">
        <v>41</v>
      </c>
      <c r="W14" s="117"/>
      <c r="X14" s="117"/>
      <c r="Y14" s="117"/>
      <c r="Z14" s="117"/>
      <c r="AA14" s="117"/>
      <c r="AB14" s="117"/>
      <c r="AC14" s="117"/>
      <c r="AD14" s="117"/>
      <c r="AE14" s="56"/>
      <c r="AF14" s="117" t="s">
        <v>42</v>
      </c>
      <c r="AG14" s="117"/>
      <c r="AH14" s="117"/>
      <c r="AI14" s="117"/>
      <c r="AJ14" s="117"/>
      <c r="AK14" s="117"/>
      <c r="AL14" s="117"/>
      <c r="AM14" s="117"/>
      <c r="AN14" s="117"/>
    </row>
    <row r="15" spans="1:40" ht="34.5" customHeight="1">
      <c r="A15" s="78" t="s">
        <v>16</v>
      </c>
      <c r="B15" s="64" t="s">
        <v>32</v>
      </c>
      <c r="C15" s="74"/>
      <c r="D15" s="74"/>
      <c r="E15" s="74"/>
      <c r="F15" s="74"/>
      <c r="G15" s="74"/>
      <c r="H15" s="74"/>
      <c r="I15" s="75"/>
      <c r="J15" s="58">
        <f>SUM(C15:I15)</f>
        <v>0</v>
      </c>
      <c r="K15" s="67"/>
      <c r="L15" s="64" t="s">
        <v>34</v>
      </c>
      <c r="M15" s="74"/>
      <c r="N15" s="74"/>
      <c r="O15" s="74"/>
      <c r="P15" s="74"/>
      <c r="Q15" s="74"/>
      <c r="R15" s="74"/>
      <c r="S15" s="75"/>
      <c r="T15" s="58">
        <f>SUM(M15:S15)</f>
        <v>0</v>
      </c>
      <c r="U15" s="67"/>
      <c r="V15" s="64" t="s">
        <v>36</v>
      </c>
      <c r="W15" s="74"/>
      <c r="X15" s="74"/>
      <c r="Y15" s="74"/>
      <c r="Z15" s="74"/>
      <c r="AA15" s="74"/>
      <c r="AB15" s="74"/>
      <c r="AC15" s="75"/>
      <c r="AD15" s="58">
        <f>SUM(W15:AC15)</f>
        <v>0</v>
      </c>
      <c r="AE15" s="67"/>
      <c r="AF15" s="64" t="s">
        <v>38</v>
      </c>
      <c r="AG15" s="74"/>
      <c r="AH15" s="74"/>
      <c r="AI15" s="74"/>
      <c r="AJ15" s="74"/>
      <c r="AK15" s="74"/>
      <c r="AL15" s="74"/>
      <c r="AM15" s="75"/>
      <c r="AN15" s="60">
        <f>SUM(AG15:AM15)</f>
        <v>0</v>
      </c>
    </row>
    <row r="16" spans="1:40" ht="34.5" customHeight="1" thickBot="1">
      <c r="A16" s="79" t="s">
        <v>30</v>
      </c>
      <c r="B16" s="68" t="s">
        <v>33</v>
      </c>
      <c r="C16" s="62"/>
      <c r="D16" s="62"/>
      <c r="E16" s="62"/>
      <c r="F16" s="62"/>
      <c r="G16" s="62"/>
      <c r="H16" s="62"/>
      <c r="I16" s="76"/>
      <c r="J16" s="71">
        <f>SUM(C16:I16)</f>
        <v>0</v>
      </c>
      <c r="K16" s="72"/>
      <c r="L16" s="68" t="s">
        <v>35</v>
      </c>
      <c r="M16" s="62"/>
      <c r="N16" s="62"/>
      <c r="O16" s="62"/>
      <c r="P16" s="62"/>
      <c r="Q16" s="62"/>
      <c r="R16" s="62"/>
      <c r="S16" s="76"/>
      <c r="T16" s="71">
        <f>SUM(M16:S16)</f>
        <v>0</v>
      </c>
      <c r="U16" s="72"/>
      <c r="V16" s="68" t="s">
        <v>37</v>
      </c>
      <c r="W16" s="62"/>
      <c r="X16" s="62"/>
      <c r="Y16" s="62"/>
      <c r="Z16" s="62"/>
      <c r="AA16" s="62"/>
      <c r="AB16" s="62"/>
      <c r="AC16" s="76"/>
      <c r="AD16" s="71">
        <f>SUM(W16:AC16)</f>
        <v>0</v>
      </c>
      <c r="AE16" s="72"/>
      <c r="AF16" s="68" t="s">
        <v>39</v>
      </c>
      <c r="AG16" s="62"/>
      <c r="AH16" s="62"/>
      <c r="AI16" s="62"/>
      <c r="AJ16" s="62"/>
      <c r="AK16" s="62"/>
      <c r="AL16" s="62"/>
      <c r="AM16" s="76"/>
      <c r="AN16" s="73">
        <f>SUM(AG16:AM16)</f>
        <v>0</v>
      </c>
    </row>
    <row r="17" spans="1:40" ht="23.25" customHeight="1" thickBot="1">
      <c r="A17" s="116" t="s">
        <v>43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56"/>
      <c r="L17" s="116" t="s">
        <v>44</v>
      </c>
      <c r="M17" s="116"/>
      <c r="N17" s="116"/>
      <c r="O17" s="116"/>
      <c r="P17" s="116"/>
      <c r="Q17" s="116"/>
      <c r="R17" s="116"/>
      <c r="S17" s="116"/>
      <c r="T17" s="116"/>
      <c r="U17" s="11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ht="34.5" customHeight="1">
      <c r="A18" s="78" t="s">
        <v>16</v>
      </c>
      <c r="B18" s="64"/>
      <c r="C18" s="74"/>
      <c r="D18" s="74"/>
      <c r="E18" s="74"/>
      <c r="F18" s="74"/>
      <c r="G18" s="74"/>
      <c r="H18" s="74"/>
      <c r="I18" s="75"/>
      <c r="J18" s="58">
        <f>SUM(C18:I18)</f>
        <v>0</v>
      </c>
      <c r="K18" s="67"/>
      <c r="L18" s="64"/>
      <c r="M18" s="74"/>
      <c r="N18" s="74"/>
      <c r="O18" s="74"/>
      <c r="P18" s="74"/>
      <c r="Q18" s="74"/>
      <c r="R18" s="74"/>
      <c r="S18" s="75"/>
      <c r="T18" s="58">
        <f>SUM(M18:S18)</f>
        <v>0</v>
      </c>
      <c r="U18" s="67"/>
      <c r="V18" s="64"/>
      <c r="W18" s="74"/>
      <c r="X18" s="74"/>
      <c r="Y18" s="74"/>
      <c r="Z18" s="74"/>
      <c r="AA18" s="74"/>
      <c r="AB18" s="74"/>
      <c r="AC18" s="75"/>
      <c r="AD18" s="58">
        <f>SUM(W18:AC18)</f>
        <v>0</v>
      </c>
      <c r="AE18" s="67"/>
      <c r="AF18" s="64"/>
      <c r="AG18" s="74"/>
      <c r="AH18" s="74"/>
      <c r="AI18" s="74"/>
      <c r="AJ18" s="74"/>
      <c r="AK18" s="74"/>
      <c r="AL18" s="74"/>
      <c r="AM18" s="75"/>
      <c r="AN18" s="60">
        <f>SUM(AG18:AM18)</f>
        <v>0</v>
      </c>
    </row>
    <row r="19" spans="1:40" ht="34.5" customHeight="1" thickBot="1">
      <c r="A19" s="79" t="s">
        <v>31</v>
      </c>
      <c r="B19" s="68"/>
      <c r="C19" s="62"/>
      <c r="D19" s="62"/>
      <c r="E19" s="62"/>
      <c r="F19" s="62"/>
      <c r="G19" s="62"/>
      <c r="H19" s="62"/>
      <c r="I19" s="76"/>
      <c r="J19" s="71">
        <f>SUM(C19:I19)</f>
        <v>0</v>
      </c>
      <c r="K19" s="72"/>
      <c r="L19" s="68"/>
      <c r="M19" s="62"/>
      <c r="N19" s="62"/>
      <c r="O19" s="62"/>
      <c r="P19" s="62"/>
      <c r="Q19" s="62"/>
      <c r="R19" s="62"/>
      <c r="S19" s="76"/>
      <c r="T19" s="71">
        <f>SUM(M19:S19)</f>
        <v>0</v>
      </c>
      <c r="U19" s="72"/>
      <c r="V19" s="68"/>
      <c r="W19" s="62"/>
      <c r="X19" s="62"/>
      <c r="Y19" s="62"/>
      <c r="Z19" s="62"/>
      <c r="AA19" s="62"/>
      <c r="AB19" s="62"/>
      <c r="AC19" s="76"/>
      <c r="AD19" s="71">
        <f>SUM(W19:AC19)</f>
        <v>0</v>
      </c>
      <c r="AE19" s="72"/>
      <c r="AF19" s="68"/>
      <c r="AG19" s="62"/>
      <c r="AH19" s="62"/>
      <c r="AI19" s="62"/>
      <c r="AJ19" s="62"/>
      <c r="AK19" s="62"/>
      <c r="AL19" s="62"/>
      <c r="AM19" s="76"/>
      <c r="AN19" s="73">
        <f>SUM(AG19:AM19)</f>
        <v>0</v>
      </c>
    </row>
    <row r="20" spans="1:40" ht="3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ht="12.75">
      <c r="A21" s="8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28">
    <mergeCell ref="A20:K20"/>
    <mergeCell ref="C3:I3"/>
    <mergeCell ref="J3:J4"/>
    <mergeCell ref="L3:L4"/>
    <mergeCell ref="B14:J14"/>
    <mergeCell ref="L14:T14"/>
    <mergeCell ref="AD3:AD4"/>
    <mergeCell ref="A5:J5"/>
    <mergeCell ref="A8:J8"/>
    <mergeCell ref="A11:J11"/>
    <mergeCell ref="B3:B4"/>
    <mergeCell ref="AG3:AM3"/>
    <mergeCell ref="AN3:AN4"/>
    <mergeCell ref="A2:A4"/>
    <mergeCell ref="L2:T2"/>
    <mergeCell ref="M3:S3"/>
    <mergeCell ref="T3:T4"/>
    <mergeCell ref="B2:J2"/>
    <mergeCell ref="M1:AJ1"/>
    <mergeCell ref="A17:J17"/>
    <mergeCell ref="L17:U17"/>
    <mergeCell ref="V14:AD14"/>
    <mergeCell ref="AF14:AN14"/>
    <mergeCell ref="V2:AD2"/>
    <mergeCell ref="V3:V4"/>
    <mergeCell ref="W3:AC3"/>
    <mergeCell ref="AF2:AN2"/>
    <mergeCell ref="AF3:AF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2009-09-25T12:24:29Z</cp:lastPrinted>
  <dcterms:created xsi:type="dcterms:W3CDTF">2004-03-25T08:27:48Z</dcterms:created>
  <dcterms:modified xsi:type="dcterms:W3CDTF">2009-09-27T23:57:54Z</dcterms:modified>
  <cp:category/>
  <cp:version/>
  <cp:contentType/>
  <cp:contentStatus/>
</cp:coreProperties>
</file>